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"/>
    </mc:Choice>
  </mc:AlternateContent>
  <bookViews>
    <workbookView xWindow="0" yWindow="0" windowWidth="14370" windowHeight="8445"/>
  </bookViews>
  <sheets>
    <sheet name="OPĆI DIO  " sheetId="1" r:id="rId1"/>
  </sheets>
  <definedNames>
    <definedName name="_xlnm.Print_Area" localSheetId="0">'OPĆI DIO  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F12" i="1" l="1"/>
  <c r="F22" i="1" s="1"/>
  <c r="G12" i="1"/>
  <c r="G22" i="1" s="1"/>
  <c r="H12" i="1"/>
  <c r="H22" i="1" s="1"/>
</calcChain>
</file>

<file path=xl/sharedStrings.xml><?xml version="1.0" encoding="utf-8"?>
<sst xmlns="http://schemas.openxmlformats.org/spreadsheetml/2006/main" count="23" uniqueCount="17">
  <si>
    <t>OPĆI DIO</t>
  </si>
  <si>
    <t>PROJEKCIJA PLANA ZA 2020.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</si>
  <si>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</si>
  <si>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</si>
  <si>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</si>
  <si>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</si>
  <si>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</si>
  <si>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</si>
  <si>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</si>
  <si>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</si>
  <si>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</si>
  <si>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</si>
  <si>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</si>
  <si>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</si>
  <si>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2019. GODINU</t>
  </si>
  <si>
    <t>PROJEKCIJA PLANA ZA 2021. GODINU</t>
  </si>
  <si>
    <t>PRIJEDLOG FINANCIJSKOG PLANA OSNOVNIH ŠKOLA ZA 2019. GODINU I PROJEKCIJA PLANA ZA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</si>
</sst>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3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8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6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3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1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7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2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7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5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6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0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6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1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4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5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5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3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0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9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4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9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14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2" Type="http://schemas.openxmlformats.org/officeDocument/2006/relationships/externalLinkPath" Target="file:///E:\Ljube%20-%20dokumenti\LJUBE%202018\PRORA&#268;UN%202018\FINANCIJE\OSNOVNE%20&#352;KOLE%20FINANCIJSKI%20PLAN\OP&#262;I%20DIO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H12" sqref="H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51" t="s">
        <v>2</v>
      </c>
      <c r="B6" s="52"/>
      <c r="C6" s="52"/>
      <c r="D6" s="52"/>
      <c r="E6" s="53"/>
      <c r="F6" s="11">
        <f>SUM(F7:F8)</f>
        <v>2065000</v>
      </c>
      <c r="G6" s="11">
        <f>SUM(G7:G8)</f>
        <v>2065000</v>
      </c>
      <c r="H6" s="11">
        <f>SUM(H7:H8)</f>
        <v>2065000</v>
      </c>
      <c r="I6" s="12"/>
    </row>
    <row r="7" spans="1:14" ht="22.5" customHeight="1" x14ac:dyDescent="0.25">
      <c r="A7" s="33" t="s">
        <v>3</v>
      </c>
      <c r="B7" s="34"/>
      <c r="C7" s="34"/>
      <c r="D7" s="34"/>
      <c r="E7" s="40"/>
      <c r="F7" s="13">
        <v>2065000</v>
      </c>
      <c r="G7" s="13">
        <v>2065000</v>
      </c>
      <c r="H7" s="13">
        <v>2065000</v>
      </c>
    </row>
    <row r="8" spans="1:14" ht="22.5" customHeight="1" x14ac:dyDescent="0.25">
      <c r="A8" s="39" t="s">
        <v>4</v>
      </c>
      <c r="B8" s="40"/>
      <c r="C8" s="40"/>
      <c r="D8" s="40"/>
      <c r="E8" s="40"/>
      <c r="F8" s="13">
        <v>0</v>
      </c>
      <c r="G8" s="13">
        <v>0</v>
      </c>
      <c r="H8" s="13">
        <v>0</v>
      </c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2065000</v>
      </c>
      <c r="G9" s="17">
        <f t="shared" ref="G9:H9" si="0">SUM(G10:G11)</f>
        <v>2065000</v>
      </c>
      <c r="H9" s="17">
        <f t="shared" si="0"/>
        <v>2065000</v>
      </c>
    </row>
    <row r="10" spans="1:14" ht="22.5" customHeight="1" x14ac:dyDescent="0.25">
      <c r="A10" s="35" t="s">
        <v>6</v>
      </c>
      <c r="B10" s="34"/>
      <c r="C10" s="34"/>
      <c r="D10" s="34"/>
      <c r="E10" s="38"/>
      <c r="F10" s="18">
        <v>1308000</v>
      </c>
      <c r="G10" s="18">
        <v>1308000</v>
      </c>
      <c r="H10" s="18">
        <v>1308000</v>
      </c>
    </row>
    <row r="11" spans="1:14" ht="22.5" customHeight="1" x14ac:dyDescent="0.25">
      <c r="A11" s="39" t="s">
        <v>7</v>
      </c>
      <c r="B11" s="40"/>
      <c r="C11" s="40"/>
      <c r="D11" s="40"/>
      <c r="E11" s="40"/>
      <c r="F11" s="18">
        <v>757000</v>
      </c>
      <c r="G11" s="18">
        <v>757000</v>
      </c>
      <c r="H11" s="18">
        <v>757000</v>
      </c>
    </row>
    <row r="12" spans="1:14" ht="22.5" customHeight="1" x14ac:dyDescent="0.25">
      <c r="A12" s="41" t="s">
        <v>8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46" t="s">
        <v>9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33" t="s">
        <v>10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11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12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13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2018-10-10T08:29:45Z</cp:lastPrinted>
  <dcterms:created xsi:type="dcterms:W3CDTF">2018-09-18T07:23:47Z</dcterms:created>
  <dcterms:modified xsi:type="dcterms:W3CDTF">2018-10-10T08:30:05Z</dcterms:modified>
</cp:coreProperties>
</file>