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tara radna površina\Financijski planovi od 2019.-\"/>
    </mc:Choice>
  </mc:AlternateContent>
  <bookViews>
    <workbookView xWindow="0" yWindow="0" windowWidth="20490" windowHeight="8340"/>
  </bookViews>
  <sheets>
    <sheet name="OPĆI DIO  " sheetId="1" r:id="rId1"/>
  </sheets>
  <definedNames>
    <definedName name="_xlnm.Print_Area" localSheetId="0">'OPĆI DIO  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<sst xmlns="http://schemas.openxmlformats.org/spreadsheetml/2006/main" count="23" uniqueCount="17">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</sst>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12545000</v>
      </c>
      <c r="G6" s="11">
        <f>SUM(G7:G8)</f>
        <v>12545000</v>
      </c>
      <c r="H6" s="11">
        <f>SUM(H7:H8)</f>
        <v>12545000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12545000</v>
      </c>
      <c r="G7" s="13">
        <v>12545000</v>
      </c>
      <c r="H7" s="13">
        <v>12545000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>
        <v>0</v>
      </c>
      <c r="G8" s="13">
        <v>0</v>
      </c>
      <c r="H8" s="13">
        <v>0</v>
      </c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12545000</v>
      </c>
      <c r="G9" s="17">
        <f t="shared" ref="G9:H9" si="0">SUM(G10:G11)</f>
        <v>12545000</v>
      </c>
      <c r="H9" s="17">
        <f t="shared" si="0"/>
        <v>12545000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12125000</v>
      </c>
      <c r="G10" s="18">
        <v>12125000</v>
      </c>
      <c r="H10" s="18">
        <v>12125000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>
        <v>420000</v>
      </c>
      <c r="G11" s="18">
        <v>420000</v>
      </c>
      <c r="H11" s="18">
        <v>420000</v>
      </c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>
        <v>0</v>
      </c>
      <c r="G15" s="21">
        <v>0</v>
      </c>
      <c r="H15" s="22">
        <v>0</v>
      </c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>
        <v>0</v>
      </c>
      <c r="G18" s="24">
        <v>0</v>
      </c>
      <c r="H18" s="24">
        <v>0</v>
      </c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>
        <v>0</v>
      </c>
      <c r="G19" s="24">
        <v>0</v>
      </c>
      <c r="H19" s="24">
        <v>0</v>
      </c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>
        <v>0</v>
      </c>
      <c r="G21" s="29">
        <v>0</v>
      </c>
      <c r="H21" s="29">
        <v>0</v>
      </c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2019-10-16T08:16:50Z</cp:lastPrinted>
  <dcterms:created xsi:type="dcterms:W3CDTF">2018-11-05T11:57:02Z</dcterms:created>
  <dcterms:modified xsi:type="dcterms:W3CDTF">2019-10-16T08:19:13Z</dcterms:modified>
</cp:coreProperties>
</file>